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<sst xmlns="http://schemas.openxmlformats.org/spreadsheetml/2006/main" count="36" uniqueCount="35">
  <si>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</si>
  <si>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</si>
  <si>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</si>
  <si>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</si>
  <si>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</si>
  <si>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</si>
  <si>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</si>
  <si>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</si>
  <si>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</si>
  <si>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</si>
  <si>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</si>
  <si>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</si>
  <si>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</si>
  <si>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</si>
  <si>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</si>
  <si>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</si>
  <si>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</si>
  <si>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</si>
  <si>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</si>
  <si>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</si>
  <si>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</si>
  <si>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</si>
  <si>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</si>
  <si>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</si>
  <si>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</si>
  <si>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</si>
  <si>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</si>
  <si>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</si>
  <si>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</si>
  <si>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</si>
  <si>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суп карт с рыбн консер</t>
  </si>
  <si>
    <t>компот из сухофр</t>
  </si>
  <si>
    <t>бананы</t>
  </si>
  <si>
    <t>сыр порц</t>
  </si>
  <si>
    <t>МКОУ Шаитикская  ООШ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</si>
</sst>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11.82</v>
      </c>
      <c r="G4" s="15">
        <v>167.25</v>
      </c>
      <c r="H4" s="15">
        <v>8.61</v>
      </c>
      <c r="I4" s="15">
        <v>9</v>
      </c>
      <c r="J4" s="16">
        <v>14.34</v>
      </c>
    </row>
    <row r="5" spans="1:10" x14ac:dyDescent="0.25">
      <c r="A5" s="7"/>
      <c r="B5" s="1" t="s">
        <v>12</v>
      </c>
      <c r="C5" s="2">
        <v>283</v>
      </c>
      <c r="D5" s="34" t="s">
        <v>31</v>
      </c>
      <c r="E5" s="17">
        <v>200</v>
      </c>
      <c r="F5" s="26">
        <v>3.55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20</v>
      </c>
      <c r="G9" s="15">
        <v>180</v>
      </c>
      <c r="H9" s="15">
        <v>2.81</v>
      </c>
      <c r="I9" s="15">
        <v>0.94</v>
      </c>
      <c r="J9" s="16">
        <v>39.380000000000003</v>
      </c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33</v>
      </c>
      <c r="E12" s="21">
        <v>40</v>
      </c>
      <c r="F12" s="28">
        <v>23.5</v>
      </c>
      <c r="G12" s="21">
        <v>145.6</v>
      </c>
      <c r="H12" s="21">
        <v>11.8</v>
      </c>
      <c r="I12" s="21">
        <v>0</v>
      </c>
      <c r="J12" s="22">
        <v>145.6</v>
      </c>
    </row>
    <row r="13" spans="1:10" x14ac:dyDescent="0.25">
      <c r="A13" s="7"/>
      <c r="B13" s="1" t="s">
        <v>16</v>
      </c>
      <c r="C13" s="2"/>
      <c r="D13" s="34"/>
      <c r="E13" s="17"/>
      <c r="F13" s="26">
        <f>SUM(F4:F12)</f>
        <v>63.17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2021-09-12T15:46:01Z</cp:lastPrinted>
  <dcterms:created xsi:type="dcterms:W3CDTF">2015-06-05T18:19:34Z</dcterms:created>
  <dcterms:modified xsi:type="dcterms:W3CDTF">2021-12-22T01:08:19Z</dcterms:modified>
</cp:coreProperties>
</file>