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<sst xmlns="http://schemas.openxmlformats.org/spreadsheetml/2006/main" count="40" uniqueCount="39">
  <si>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</si>
  <si>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</si>
  <si>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</si>
  <si>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</si>
  <si>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</si>
  <si>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</si>
  <si>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</si>
  <si>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</si>
  <si>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</si>
  <si>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</si>
  <si>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</si>
  <si>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</si>
  <si>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</si>
  <si>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</si>
  <si>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</si>
  <si>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</si>
  <si>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</si>
  <si>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</si>
  <si>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</si>
  <si>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</si>
  <si>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</si>
  <si>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</si>
  <si>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</si>
  <si>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</si>
  <si>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</si>
  <si>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</si>
  <si>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</si>
  <si>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</si>
  <si>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сок</t>
  </si>
  <si>
    <t>хлеб ржаной</t>
  </si>
  <si>
    <t>ТТК293</t>
  </si>
  <si>
    <t>хлеб пшеничный йодированный</t>
  </si>
  <si>
    <t>284\336</t>
  </si>
  <si>
    <t>296\1</t>
  </si>
  <si>
    <t>чай без сахара</t>
  </si>
  <si>
    <t>яблоко</t>
  </si>
  <si>
    <t>МКОУ Шаитикская ООШ</t>
  </si>
  <si>
    <t>05.04.2022 г.</t>
  </si>
  <si>
    <t>тефтели из печени, 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</si>
</sst>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38</v>
      </c>
      <c r="E4" s="15">
        <v>280</v>
      </c>
      <c r="F4" s="25">
        <v>31</v>
      </c>
      <c r="G4" s="15">
        <v>518.73</v>
      </c>
      <c r="H4" s="15">
        <v>15.56</v>
      </c>
      <c r="I4" s="15">
        <v>22.35</v>
      </c>
      <c r="J4" s="16">
        <v>61.51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3.55</v>
      </c>
      <c r="G5" s="17">
        <v>0.4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 t="s">
        <v>31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29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 t="s">
        <v>30</v>
      </c>
      <c r="D8" s="35" t="s">
        <v>28</v>
      </c>
      <c r="E8" s="19">
        <v>200</v>
      </c>
      <c r="F8" s="27">
        <v>18</v>
      </c>
      <c r="G8" s="19">
        <v>26.63</v>
      </c>
      <c r="H8" s="19">
        <v>1.5</v>
      </c>
      <c r="I8" s="19">
        <v>0.15</v>
      </c>
      <c r="J8" s="20">
        <v>4.3499999999999996</v>
      </c>
    </row>
    <row r="9" spans="1:10" ht="15.75" thickBot="1" x14ac:dyDescent="0.3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9.59</v>
      </c>
      <c r="G9" s="15">
        <v>117.5</v>
      </c>
      <c r="H9" s="15">
        <v>1</v>
      </c>
      <c r="I9" s="15">
        <v>1</v>
      </c>
      <c r="J9" s="16">
        <v>18.5</v>
      </c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>
        <f>SUM(F4:F9)</f>
        <v>66.44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2022-04-05T03:08:04Z</dcterms:modified>
</cp:coreProperties>
</file>