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01.09.2022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<sst xmlns="http://schemas.openxmlformats.org/spreadsheetml/2006/main" count="41" uniqueCount="37">
  <si>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</si>
  <si>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</si>
  <si>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</si>
  <si>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</si>
  <si>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</si>
  <si>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</si>
  <si>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</si>
  <si>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</si>
  <si>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</si>
  <si>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</si>
  <si>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</si>
  <si>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</si>
  <si>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</si>
  <si>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</si>
  <si>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</si>
  <si>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</si>
  <si>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</si>
  <si>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</si>
  <si>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</si>
  <si>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</si>
  <si>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</si>
  <si>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</si>
  <si>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</si>
  <si>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</si>
  <si>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</si>
  <si>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54-2з</t>
  </si>
  <si>
    <t>огурец в нарезке</t>
  </si>
  <si>
    <t>гор бл</t>
  </si>
  <si>
    <t>пром</t>
  </si>
  <si>
    <t>пельмени отварные</t>
  </si>
  <si>
    <t>гор напиток</t>
  </si>
  <si>
    <t>54-23гн</t>
  </si>
  <si>
    <t>коф напиток с молоком</t>
  </si>
  <si>
    <t>пшеничный-иодированный</t>
  </si>
  <si>
    <t>1 день</t>
  </si>
  <si>
    <t>1-4</t>
  </si>
  <si>
    <t xml:space="preserve">МКОУ Шаитикская  ООШ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</si>
</sst>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</v>
      </c>
      <c r="F1" s="1" t="s">
        <v>35</v>
      </c>
      <c r="I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4" t="s">
        <v>17</v>
      </c>
      <c r="C4" s="22" t="s">
        <v>25</v>
      </c>
      <c r="D4" s="34" t="s">
        <v>26</v>
      </c>
      <c r="E4" s="22">
        <v>80</v>
      </c>
      <c r="F4" s="35">
        <v>24</v>
      </c>
      <c r="G4" s="22">
        <v>11.3</v>
      </c>
      <c r="H4" s="22">
        <v>0.7</v>
      </c>
      <c r="I4" s="22">
        <v>0.1</v>
      </c>
      <c r="J4" s="36">
        <v>2</v>
      </c>
    </row>
    <row r="5" spans="1:10" x14ac:dyDescent="0.25">
      <c r="A5" s="7"/>
      <c r="B5" s="34" t="s">
        <v>27</v>
      </c>
      <c r="C5" s="22" t="s">
        <v>28</v>
      </c>
      <c r="D5" s="37" t="s">
        <v>29</v>
      </c>
      <c r="E5" s="22">
        <v>180</v>
      </c>
      <c r="F5" s="22">
        <v>32.130000000000003</v>
      </c>
      <c r="G5" s="22">
        <v>383.6</v>
      </c>
      <c r="H5" s="22">
        <v>14.38</v>
      </c>
      <c r="I5" s="22">
        <v>18.899999999999999</v>
      </c>
      <c r="J5" s="36">
        <v>46.8</v>
      </c>
    </row>
    <row r="6" spans="1:10" x14ac:dyDescent="0.25">
      <c r="A6" s="7"/>
      <c r="B6" s="22" t="s">
        <v>30</v>
      </c>
      <c r="C6" s="22" t="s">
        <v>31</v>
      </c>
      <c r="D6" s="37" t="s">
        <v>32</v>
      </c>
      <c r="E6" s="22">
        <v>200</v>
      </c>
      <c r="F6" s="22">
        <v>8</v>
      </c>
      <c r="G6" s="22">
        <v>78.56</v>
      </c>
      <c r="H6" s="22">
        <v>3</v>
      </c>
      <c r="I6" s="22">
        <v>2</v>
      </c>
      <c r="J6" s="36">
        <v>11</v>
      </c>
    </row>
    <row r="7" spans="1:10" x14ac:dyDescent="0.25">
      <c r="A7" s="7"/>
      <c r="B7" s="22" t="s">
        <v>14</v>
      </c>
      <c r="C7" s="22" t="s">
        <v>28</v>
      </c>
      <c r="D7" s="37" t="s">
        <v>33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 x14ac:dyDescent="0.25">
      <c r="A8" s="7"/>
      <c r="B8" s="22" t="s">
        <v>14</v>
      </c>
      <c r="C8" s="22" t="s">
        <v>28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 x14ac:dyDescent="0.3">
      <c r="A9" s="9"/>
      <c r="B9" s="22"/>
      <c r="C9" s="22"/>
      <c r="D9" s="37"/>
      <c r="E9" s="22"/>
      <c r="F9" s="35">
        <f>SUM(F4:F8)</f>
        <v>67.649999999999991</v>
      </c>
      <c r="G9" s="22">
        <v>654.04000000000008</v>
      </c>
      <c r="H9" s="22">
        <v>23.84</v>
      </c>
      <c r="I9" s="22">
        <v>23.919999999999998</v>
      </c>
      <c r="J9" s="36">
        <v>94.440000000000012</v>
      </c>
    </row>
    <row r="10" spans="1:10" x14ac:dyDescent="0.25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 x14ac:dyDescent="0.3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 x14ac:dyDescent="0.25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 x14ac:dyDescent="0.25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 x14ac:dyDescent="0.25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Grey</cp:lastModifiedBy>
  <dcterms:created xsi:type="dcterms:W3CDTF">2022-08-29T07:13:40Z</dcterms:created>
  <dcterms:modified xsi:type="dcterms:W3CDTF">2023-11-06T15:16:47Z</dcterms:modified>
</cp:coreProperties>
</file>